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235" windowHeight="7995" activeTab="5"/>
  </bookViews>
  <sheets>
    <sheet name="3" sheetId="1" r:id="rId1"/>
    <sheet name="4" sheetId="2" r:id="rId2"/>
    <sheet name="5" sheetId="3" r:id="rId3"/>
    <sheet name="6" sheetId="4" r:id="rId4"/>
    <sheet name="7" sheetId="5" r:id="rId5"/>
    <sheet name="8" sheetId="6" r:id="rId6"/>
  </sheets>
  <calcPr calcId="145621"/>
</workbook>
</file>

<file path=xl/sharedStrings.xml><?xml version="1.0" encoding="utf-8"?>
<sst xmlns="http://schemas.openxmlformats.org/spreadsheetml/2006/main" count="68" uniqueCount="47">
  <si>
    <t>GLCE GAP %</t>
  </si>
  <si>
    <t>ITEM COUNT</t>
  </si>
  <si>
    <t>R.NT.02.04</t>
  </si>
  <si>
    <t>R.IT.02.01</t>
  </si>
  <si>
    <t>R.IT.02.03</t>
  </si>
  <si>
    <t>R.WS.02.11</t>
  </si>
  <si>
    <t>R.NT.02.03</t>
  </si>
  <si>
    <t>R.CM.02.02</t>
  </si>
  <si>
    <t>R.CM.02.04</t>
  </si>
  <si>
    <t>R.CM.02.03</t>
  </si>
  <si>
    <t>R.NT.02.02</t>
  </si>
  <si>
    <t>R.IT.03.01</t>
  </si>
  <si>
    <t>R.CM.03.02</t>
  </si>
  <si>
    <t>R.CM.03.03</t>
  </si>
  <si>
    <t>R.NT.03.03</t>
  </si>
  <si>
    <t>R.NT.03.02</t>
  </si>
  <si>
    <t>R.WS.03.08</t>
  </si>
  <si>
    <t>R.IT.03.03</t>
  </si>
  <si>
    <t>R.NT.04.03</t>
  </si>
  <si>
    <t>R.CM.04.02</t>
  </si>
  <si>
    <t>R.WS.04.07</t>
  </si>
  <si>
    <t>R.CM.04.03</t>
  </si>
  <si>
    <t>R.NT.04.04</t>
  </si>
  <si>
    <t>R.IT.04.01</t>
  </si>
  <si>
    <t>R.CM.05.03</t>
  </si>
  <si>
    <t>R.NT.05.03</t>
  </si>
  <si>
    <t>R.WS.05.07</t>
  </si>
  <si>
    <t>R.IT.05.01</t>
  </si>
  <si>
    <t>R.NT.05.04</t>
  </si>
  <si>
    <t>R.CM.05.02</t>
  </si>
  <si>
    <t>R.IT.05.03</t>
  </si>
  <si>
    <t>R.WS.05.02</t>
  </si>
  <si>
    <t>R.NT.06.02</t>
  </si>
  <si>
    <t>R.NT.06.04</t>
  </si>
  <si>
    <t>R.IT.06.03</t>
  </si>
  <si>
    <t>R.CM.06.03</t>
  </si>
  <si>
    <t>R.NT.06.03</t>
  </si>
  <si>
    <t>R.CM.06.02</t>
  </si>
  <si>
    <t>R.WS.06.07</t>
  </si>
  <si>
    <t>R.CM.07.03</t>
  </si>
  <si>
    <t>R.IT.07.02</t>
  </si>
  <si>
    <t>R.WS.07.07</t>
  </si>
  <si>
    <t>R.NT.07.03</t>
  </si>
  <si>
    <t>R.CM.07.02</t>
  </si>
  <si>
    <t>R.IT.07.03</t>
  </si>
  <si>
    <t>R.CM.07.01</t>
  </si>
  <si>
    <t>R.NT.07.04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</si>
</sst>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GRADE 3: READING GLCE OF GREATEST CHALLENGE</a:t>
            </a:r>
          </a:p>
        </c:rich>
      </c:tx>
      <c:layout>
        <c:manualLayout>
          <c:xMode val="edge"/>
          <c:yMode val="edge"/>
          <c:x val="0.19876377952755903"/>
          <c:y val="2.77777777777777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2398586095796"/>
          <c:y val="9.9298056015040811E-2"/>
          <c:w val="0.81959108407270198"/>
          <c:h val="0.779077921802815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'3'!$A$10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'3'!$B$9:$J$9</c:f>
              <c:strCache>
                <c:ptCount val="9"/>
                <c:pt idx="0">
                  <c:v>R.WS.02.11</c:v>
                </c:pt>
                <c:pt idx="1">
                  <c:v>R.NT.02.04</c:v>
                </c:pt>
                <c:pt idx="2">
                  <c:v>R.NT.02.02</c:v>
                </c:pt>
                <c:pt idx="3">
                  <c:v>R.CM.02.02</c:v>
                </c:pt>
                <c:pt idx="4">
                  <c:v>R.IT.02.01</c:v>
                </c:pt>
                <c:pt idx="5">
                  <c:v>R.NT.02.03</c:v>
                </c:pt>
                <c:pt idx="6">
                  <c:v>R.CM.02.03</c:v>
                </c:pt>
                <c:pt idx="7">
                  <c:v>R.CM.02.04</c:v>
                </c:pt>
                <c:pt idx="8">
                  <c:v>R.IT.02.03</c:v>
                </c:pt>
              </c:strCache>
            </c:strRef>
          </c:cat>
          <c:val>
            <c:numRef>
              <c:f>'3'!$B$10:$J$10</c:f>
              <c:numCache>
                <c:formatCode>General</c:formatCode>
                <c:ptCount val="9"/>
                <c:pt idx="0">
                  <c:v>-15.4</c:v>
                </c:pt>
                <c:pt idx="1">
                  <c:v>-15.9</c:v>
                </c:pt>
                <c:pt idx="2">
                  <c:v>-18.7</c:v>
                </c:pt>
                <c:pt idx="3">
                  <c:v>-20.5</c:v>
                </c:pt>
                <c:pt idx="4">
                  <c:v>-20.6</c:v>
                </c:pt>
                <c:pt idx="5">
                  <c:v>-20.7</c:v>
                </c:pt>
                <c:pt idx="6">
                  <c:v>-22.1</c:v>
                </c:pt>
                <c:pt idx="7">
                  <c:v>-25.4</c:v>
                </c:pt>
                <c:pt idx="8">
                  <c:v>-26.7</c:v>
                </c:pt>
              </c:numCache>
            </c:numRef>
          </c:val>
        </c:ser>
        <c:ser>
          <c:idx val="1"/>
          <c:order val="1"/>
          <c:tx>
            <c:strRef>
              <c:f>'3'!$A$11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'3'!$B$9:$J$9</c:f>
              <c:strCache>
                <c:ptCount val="9"/>
                <c:pt idx="0">
                  <c:v>R.WS.02.11</c:v>
                </c:pt>
                <c:pt idx="1">
                  <c:v>R.NT.02.04</c:v>
                </c:pt>
                <c:pt idx="2">
                  <c:v>R.NT.02.02</c:v>
                </c:pt>
                <c:pt idx="3">
                  <c:v>R.CM.02.02</c:v>
                </c:pt>
                <c:pt idx="4">
                  <c:v>R.IT.02.01</c:v>
                </c:pt>
                <c:pt idx="5">
                  <c:v>R.NT.02.03</c:v>
                </c:pt>
                <c:pt idx="6">
                  <c:v>R.CM.02.03</c:v>
                </c:pt>
                <c:pt idx="7">
                  <c:v>R.CM.02.04</c:v>
                </c:pt>
                <c:pt idx="8">
                  <c:v>R.IT.02.03</c:v>
                </c:pt>
              </c:strCache>
            </c:strRef>
          </c:cat>
          <c:val>
            <c:numRef>
              <c:f>'3'!$B$11:$J$11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8</c:v>
                </c:pt>
                <c:pt idx="6">
                  <c:v>6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859200"/>
        <c:axId val="89860736"/>
      </c:barChart>
      <c:catAx>
        <c:axId val="89859200"/>
        <c:scaling>
          <c:orientation val="minMax"/>
        </c:scaling>
        <c:delete val="0"/>
        <c:axPos val="b"/>
        <c:majorTickMark val="out"/>
        <c:minorTickMark val="none"/>
        <c:tickLblPos val="nextTo"/>
        <c:crossAx val="89860736"/>
        <c:crosses val="autoZero"/>
        <c:auto val="1"/>
        <c:lblAlgn val="ctr"/>
        <c:lblOffset val="100"/>
        <c:noMultiLvlLbl val="0"/>
      </c:catAx>
      <c:valAx>
        <c:axId val="8986073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 </a:t>
                </a:r>
              </a:p>
            </c:rich>
          </c:tx>
          <c:layout>
            <c:manualLayout>
              <c:xMode val="edge"/>
              <c:yMode val="edge"/>
              <c:x val="4.2578316794151291E-2"/>
              <c:y val="0.24424699895533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98592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4: READING GLCE OF GREATEST CHALLENGE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18401934096985"/>
          <c:y val="0.11265743021272909"/>
          <c:w val="0.87815980659030146"/>
          <c:h val="0.74935547979730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'4'!$A$4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'4'!$B$3:$H$3</c:f>
              <c:strCache>
                <c:ptCount val="7"/>
                <c:pt idx="0">
                  <c:v>R.IT.03.01</c:v>
                </c:pt>
                <c:pt idx="1">
                  <c:v>R.IT.03.03</c:v>
                </c:pt>
                <c:pt idx="2">
                  <c:v>R.CM.03.02</c:v>
                </c:pt>
                <c:pt idx="3">
                  <c:v>R.CM.03.03</c:v>
                </c:pt>
                <c:pt idx="4">
                  <c:v>R.NT.03.03</c:v>
                </c:pt>
                <c:pt idx="5">
                  <c:v>R.WS.03.08</c:v>
                </c:pt>
                <c:pt idx="6">
                  <c:v>R.NT.03.02</c:v>
                </c:pt>
              </c:strCache>
            </c:strRef>
          </c:cat>
          <c:val>
            <c:numRef>
              <c:f>'4'!$B$4:$H$4</c:f>
              <c:numCache>
                <c:formatCode>General</c:formatCode>
                <c:ptCount val="7"/>
                <c:pt idx="0">
                  <c:v>-7.9</c:v>
                </c:pt>
                <c:pt idx="1">
                  <c:v>-14.8</c:v>
                </c:pt>
                <c:pt idx="2">
                  <c:v>-16.100000000000001</c:v>
                </c:pt>
                <c:pt idx="3">
                  <c:v>-17.3</c:v>
                </c:pt>
                <c:pt idx="4">
                  <c:v>-18.8</c:v>
                </c:pt>
                <c:pt idx="5">
                  <c:v>-24</c:v>
                </c:pt>
                <c:pt idx="6">
                  <c:v>-27.2</c:v>
                </c:pt>
              </c:numCache>
            </c:numRef>
          </c:val>
        </c:ser>
        <c:ser>
          <c:idx val="1"/>
          <c:order val="1"/>
          <c:tx>
            <c:strRef>
              <c:f>'4'!$A$5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'4'!$B$3:$H$3</c:f>
              <c:strCache>
                <c:ptCount val="7"/>
                <c:pt idx="0">
                  <c:v>R.IT.03.01</c:v>
                </c:pt>
                <c:pt idx="1">
                  <c:v>R.IT.03.03</c:v>
                </c:pt>
                <c:pt idx="2">
                  <c:v>R.CM.03.02</c:v>
                </c:pt>
                <c:pt idx="3">
                  <c:v>R.CM.03.03</c:v>
                </c:pt>
                <c:pt idx="4">
                  <c:v>R.NT.03.03</c:v>
                </c:pt>
                <c:pt idx="5">
                  <c:v>R.WS.03.08</c:v>
                </c:pt>
                <c:pt idx="6">
                  <c:v>R.NT.03.02</c:v>
                </c:pt>
              </c:strCache>
            </c:strRef>
          </c:cat>
          <c:val>
            <c:numRef>
              <c:f>'4'!$B$5:$H$5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10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208896"/>
        <c:axId val="90210688"/>
      </c:barChart>
      <c:catAx>
        <c:axId val="9020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90210688"/>
        <c:crosses val="autoZero"/>
        <c:auto val="1"/>
        <c:lblAlgn val="ctr"/>
        <c:lblOffset val="100"/>
        <c:noMultiLvlLbl val="0"/>
      </c:catAx>
      <c:valAx>
        <c:axId val="9021068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2088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5: READING GLCE</a:t>
            </a:r>
            <a:r>
              <a:rPr lang="en-US" baseline="0"/>
              <a:t> OF GREATEST CHALLENGE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'5'!$A$3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'5'!$B$2:$G$2</c:f>
              <c:strCache>
                <c:ptCount val="6"/>
                <c:pt idx="0">
                  <c:v>R.NT.04.03</c:v>
                </c:pt>
                <c:pt idx="1">
                  <c:v>R.CM.04.02</c:v>
                </c:pt>
                <c:pt idx="2">
                  <c:v>R.WS.04.07</c:v>
                </c:pt>
                <c:pt idx="3">
                  <c:v>R.CM.04.03</c:v>
                </c:pt>
                <c:pt idx="4">
                  <c:v>R.NT.04.04</c:v>
                </c:pt>
                <c:pt idx="5">
                  <c:v>R.IT.04.01</c:v>
                </c:pt>
              </c:strCache>
            </c:strRef>
          </c:cat>
          <c:val>
            <c:numRef>
              <c:f>'5'!$B$3:$G$3</c:f>
              <c:numCache>
                <c:formatCode>General</c:formatCode>
                <c:ptCount val="6"/>
                <c:pt idx="0">
                  <c:v>-12.1</c:v>
                </c:pt>
                <c:pt idx="1">
                  <c:v>-17.5</c:v>
                </c:pt>
                <c:pt idx="2">
                  <c:v>-17.600000000000001</c:v>
                </c:pt>
                <c:pt idx="3">
                  <c:v>-20.2</c:v>
                </c:pt>
                <c:pt idx="4">
                  <c:v>-23</c:v>
                </c:pt>
                <c:pt idx="5">
                  <c:v>-31.2</c:v>
                </c:pt>
              </c:numCache>
            </c:numRef>
          </c:val>
        </c:ser>
        <c:ser>
          <c:idx val="1"/>
          <c:order val="1"/>
          <c:tx>
            <c:strRef>
              <c:f>'5'!$A$4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'5'!$B$2:$G$2</c:f>
              <c:strCache>
                <c:ptCount val="6"/>
                <c:pt idx="0">
                  <c:v>R.NT.04.03</c:v>
                </c:pt>
                <c:pt idx="1">
                  <c:v>R.CM.04.02</c:v>
                </c:pt>
                <c:pt idx="2">
                  <c:v>R.WS.04.07</c:v>
                </c:pt>
                <c:pt idx="3">
                  <c:v>R.CM.04.03</c:v>
                </c:pt>
                <c:pt idx="4">
                  <c:v>R.NT.04.04</c:v>
                </c:pt>
                <c:pt idx="5">
                  <c:v>R.IT.04.01</c:v>
                </c:pt>
              </c:strCache>
            </c:strRef>
          </c:cat>
          <c:val>
            <c:numRef>
              <c:f>'5'!$B$4:$G$4</c:f>
              <c:numCache>
                <c:formatCode>General</c:formatCode>
                <c:ptCount val="6"/>
                <c:pt idx="0">
                  <c:v>10</c:v>
                </c:pt>
                <c:pt idx="1">
                  <c:v>4</c:v>
                </c:pt>
                <c:pt idx="2">
                  <c:v>2</c:v>
                </c:pt>
                <c:pt idx="3">
                  <c:v>10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333568"/>
        <c:axId val="90335104"/>
      </c:barChart>
      <c:catAx>
        <c:axId val="9033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90335104"/>
        <c:crosses val="autoZero"/>
        <c:auto val="1"/>
        <c:lblAlgn val="ctr"/>
        <c:lblOffset val="100"/>
        <c:noMultiLvlLbl val="0"/>
      </c:catAx>
      <c:valAx>
        <c:axId val="9033510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3356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6: READING GLCE OF GREATEST CHALLENGE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014403104801087"/>
          <c:y val="0.10256563309953445"/>
          <c:w val="0.80376758432383522"/>
          <c:h val="0.77180809247134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'6'!$A$3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'6'!$B$2:$I$2</c:f>
              <c:strCache>
                <c:ptCount val="8"/>
                <c:pt idx="0">
                  <c:v>R.CM.05.03</c:v>
                </c:pt>
                <c:pt idx="1">
                  <c:v>R.NT.05.03</c:v>
                </c:pt>
                <c:pt idx="2">
                  <c:v>R.WS.05.07</c:v>
                </c:pt>
                <c:pt idx="3">
                  <c:v>R.IT.05.01</c:v>
                </c:pt>
                <c:pt idx="4">
                  <c:v>R.NT.05.04</c:v>
                </c:pt>
                <c:pt idx="5">
                  <c:v>R.CM.05.02</c:v>
                </c:pt>
                <c:pt idx="6">
                  <c:v>R.IT.05.03</c:v>
                </c:pt>
                <c:pt idx="7">
                  <c:v>R.WS.05.02</c:v>
                </c:pt>
              </c:strCache>
            </c:strRef>
          </c:cat>
          <c:val>
            <c:numRef>
              <c:f>'6'!$B$3:$I$3</c:f>
              <c:numCache>
                <c:formatCode>General</c:formatCode>
                <c:ptCount val="8"/>
                <c:pt idx="0">
                  <c:v>-13.8</c:v>
                </c:pt>
                <c:pt idx="1">
                  <c:v>-14.6</c:v>
                </c:pt>
                <c:pt idx="2">
                  <c:v>-14.8</c:v>
                </c:pt>
                <c:pt idx="3">
                  <c:v>-16.100000000000001</c:v>
                </c:pt>
                <c:pt idx="4">
                  <c:v>-17.2</c:v>
                </c:pt>
                <c:pt idx="5">
                  <c:v>-17.5</c:v>
                </c:pt>
                <c:pt idx="6">
                  <c:v>-20.8</c:v>
                </c:pt>
                <c:pt idx="7">
                  <c:v>-25</c:v>
                </c:pt>
              </c:numCache>
            </c:numRef>
          </c:val>
        </c:ser>
        <c:ser>
          <c:idx val="1"/>
          <c:order val="1"/>
          <c:tx>
            <c:strRef>
              <c:f>'6'!$A$4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'6'!$B$2:$I$2</c:f>
              <c:strCache>
                <c:ptCount val="8"/>
                <c:pt idx="0">
                  <c:v>R.CM.05.03</c:v>
                </c:pt>
                <c:pt idx="1">
                  <c:v>R.NT.05.03</c:v>
                </c:pt>
                <c:pt idx="2">
                  <c:v>R.WS.05.07</c:v>
                </c:pt>
                <c:pt idx="3">
                  <c:v>R.IT.05.01</c:v>
                </c:pt>
                <c:pt idx="4">
                  <c:v>R.NT.05.04</c:v>
                </c:pt>
                <c:pt idx="5">
                  <c:v>R.CM.05.02</c:v>
                </c:pt>
                <c:pt idx="6">
                  <c:v>R.IT.05.03</c:v>
                </c:pt>
                <c:pt idx="7">
                  <c:v>R.WS.05.02</c:v>
                </c:pt>
              </c:strCache>
            </c:strRef>
          </c:cat>
          <c:val>
            <c:numRef>
              <c:f>'6'!$B$4:$I$4</c:f>
              <c:numCache>
                <c:formatCode>General</c:formatCode>
                <c:ptCount val="8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6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135616"/>
        <c:axId val="95137152"/>
      </c:barChart>
      <c:catAx>
        <c:axId val="9513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95137152"/>
        <c:crosses val="autoZero"/>
        <c:auto val="1"/>
        <c:lblAlgn val="ctr"/>
        <c:lblOffset val="100"/>
        <c:noMultiLvlLbl val="0"/>
      </c:catAx>
      <c:valAx>
        <c:axId val="9513715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1356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7: READING GLCE OF GREATEST CHALLENGE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69643394164471"/>
          <c:y val="9.2123813467486659E-2"/>
          <c:w val="0.78987777457138075"/>
          <c:h val="0.79503944851041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'7'!$A$19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'7'!$B$18:$H$18</c:f>
              <c:strCache>
                <c:ptCount val="7"/>
                <c:pt idx="0">
                  <c:v>R.NT.06.02</c:v>
                </c:pt>
                <c:pt idx="1">
                  <c:v>R.NT.06.04</c:v>
                </c:pt>
                <c:pt idx="2">
                  <c:v>R.IT.06.03</c:v>
                </c:pt>
                <c:pt idx="3">
                  <c:v>R.CM.06.03</c:v>
                </c:pt>
                <c:pt idx="4">
                  <c:v>R.NT.06.03</c:v>
                </c:pt>
                <c:pt idx="5">
                  <c:v>R.CM.06.02</c:v>
                </c:pt>
                <c:pt idx="6">
                  <c:v>R.WS.06.07</c:v>
                </c:pt>
              </c:strCache>
            </c:strRef>
          </c:cat>
          <c:val>
            <c:numRef>
              <c:f>'7'!$B$19:$H$19</c:f>
              <c:numCache>
                <c:formatCode>General</c:formatCode>
                <c:ptCount val="7"/>
                <c:pt idx="0">
                  <c:v>-8.8000000000000007</c:v>
                </c:pt>
                <c:pt idx="1">
                  <c:v>-15.5</c:v>
                </c:pt>
                <c:pt idx="2">
                  <c:v>-18.100000000000001</c:v>
                </c:pt>
                <c:pt idx="3">
                  <c:v>-23.6</c:v>
                </c:pt>
                <c:pt idx="4">
                  <c:v>-24.3</c:v>
                </c:pt>
                <c:pt idx="5">
                  <c:v>-24.8</c:v>
                </c:pt>
                <c:pt idx="6">
                  <c:v>-26.7</c:v>
                </c:pt>
              </c:numCache>
            </c:numRef>
          </c:val>
        </c:ser>
        <c:ser>
          <c:idx val="1"/>
          <c:order val="1"/>
          <c:tx>
            <c:strRef>
              <c:f>'7'!$A$20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'7'!$B$18:$H$18</c:f>
              <c:strCache>
                <c:ptCount val="7"/>
                <c:pt idx="0">
                  <c:v>R.NT.06.02</c:v>
                </c:pt>
                <c:pt idx="1">
                  <c:v>R.NT.06.04</c:v>
                </c:pt>
                <c:pt idx="2">
                  <c:v>R.IT.06.03</c:v>
                </c:pt>
                <c:pt idx="3">
                  <c:v>R.CM.06.03</c:v>
                </c:pt>
                <c:pt idx="4">
                  <c:v>R.NT.06.03</c:v>
                </c:pt>
                <c:pt idx="5">
                  <c:v>R.CM.06.02</c:v>
                </c:pt>
                <c:pt idx="6">
                  <c:v>R.WS.06.07</c:v>
                </c:pt>
              </c:strCache>
            </c:strRef>
          </c:cat>
          <c:val>
            <c:numRef>
              <c:f>'7'!$B$20:$H$20</c:f>
              <c:numCache>
                <c:formatCode>General</c:formatCode>
                <c:ptCount val="7"/>
                <c:pt idx="0">
                  <c:v>1</c:v>
                </c:pt>
                <c:pt idx="1">
                  <c:v>7</c:v>
                </c:pt>
                <c:pt idx="2">
                  <c:v>2</c:v>
                </c:pt>
                <c:pt idx="3">
                  <c:v>12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30400"/>
        <c:axId val="96244480"/>
      </c:barChart>
      <c:catAx>
        <c:axId val="9623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96244480"/>
        <c:crosses val="autoZero"/>
        <c:auto val="1"/>
        <c:lblAlgn val="ctr"/>
        <c:lblOffset val="100"/>
        <c:noMultiLvlLbl val="0"/>
      </c:catAx>
      <c:valAx>
        <c:axId val="9624448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5.7120727017443418E-2"/>
              <c:y val="0.264914426228716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62304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8: READING GLCE OF GREATEST CHALLENGE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341756953436643"/>
          <c:y val="8.3861589340993248E-2"/>
          <c:w val="0.8029176139652715"/>
          <c:h val="0.813421557866905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'8'!$A$3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'8'!$B$2:$I$2</c:f>
              <c:strCache>
                <c:ptCount val="8"/>
                <c:pt idx="0">
                  <c:v>R.CM.07.03</c:v>
                </c:pt>
                <c:pt idx="1">
                  <c:v>R.NT.07.04</c:v>
                </c:pt>
                <c:pt idx="2">
                  <c:v>R.IT.07.02</c:v>
                </c:pt>
                <c:pt idx="3">
                  <c:v>R.WS.07.07</c:v>
                </c:pt>
                <c:pt idx="4">
                  <c:v>R.NT.07.03</c:v>
                </c:pt>
                <c:pt idx="5">
                  <c:v>R.CM.07.02</c:v>
                </c:pt>
                <c:pt idx="6">
                  <c:v>R.IT.07.03</c:v>
                </c:pt>
                <c:pt idx="7">
                  <c:v>R.CM.07.01</c:v>
                </c:pt>
              </c:strCache>
            </c:strRef>
          </c:cat>
          <c:val>
            <c:numRef>
              <c:f>'8'!$B$3:$I$3</c:f>
              <c:numCache>
                <c:formatCode>General</c:formatCode>
                <c:ptCount val="8"/>
                <c:pt idx="0">
                  <c:v>-15.1</c:v>
                </c:pt>
                <c:pt idx="1">
                  <c:v>-16.3</c:v>
                </c:pt>
                <c:pt idx="2">
                  <c:v>-18.5</c:v>
                </c:pt>
                <c:pt idx="3">
                  <c:v>-18.8</c:v>
                </c:pt>
                <c:pt idx="4">
                  <c:v>-19.600000000000001</c:v>
                </c:pt>
                <c:pt idx="5">
                  <c:v>-20.100000000000001</c:v>
                </c:pt>
                <c:pt idx="6">
                  <c:v>-21.8</c:v>
                </c:pt>
                <c:pt idx="7">
                  <c:v>-24.2</c:v>
                </c:pt>
              </c:numCache>
            </c:numRef>
          </c:val>
        </c:ser>
        <c:ser>
          <c:idx val="1"/>
          <c:order val="1"/>
          <c:tx>
            <c:strRef>
              <c:f>'8'!$A$4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'8'!$B$2:$I$2</c:f>
              <c:strCache>
                <c:ptCount val="8"/>
                <c:pt idx="0">
                  <c:v>R.CM.07.03</c:v>
                </c:pt>
                <c:pt idx="1">
                  <c:v>R.NT.07.04</c:v>
                </c:pt>
                <c:pt idx="2">
                  <c:v>R.IT.07.02</c:v>
                </c:pt>
                <c:pt idx="3">
                  <c:v>R.WS.07.07</c:v>
                </c:pt>
                <c:pt idx="4">
                  <c:v>R.NT.07.03</c:v>
                </c:pt>
                <c:pt idx="5">
                  <c:v>R.CM.07.02</c:v>
                </c:pt>
                <c:pt idx="6">
                  <c:v>R.IT.07.03</c:v>
                </c:pt>
                <c:pt idx="7">
                  <c:v>R.CM.07.01</c:v>
                </c:pt>
              </c:strCache>
            </c:strRef>
          </c:cat>
          <c:val>
            <c:numRef>
              <c:f>'8'!$B$4:$I$4</c:f>
              <c:numCache>
                <c:formatCode>General</c:formatCode>
                <c:ptCount val="8"/>
                <c:pt idx="0">
                  <c:v>11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6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84832"/>
        <c:axId val="96586368"/>
      </c:barChart>
      <c:catAx>
        <c:axId val="9658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96586368"/>
        <c:crosses val="autoZero"/>
        <c:auto val="1"/>
        <c:lblAlgn val="ctr"/>
        <c:lblOffset val="100"/>
        <c:noMultiLvlLbl val="0"/>
      </c:catAx>
      <c:valAx>
        <c:axId val="9658636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4.5022195731245683E-2"/>
              <c:y val="0.285998330881547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65848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5</xdr:row>
      <xdr:rowOff>133349</xdr:rowOff>
    </xdr:from>
    <xdr:to>
      <xdr:col>11</xdr:col>
      <xdr:colOff>466725</xdr:colOff>
      <xdr:row>33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6</xdr:row>
      <xdr:rowOff>47624</xdr:rowOff>
    </xdr:from>
    <xdr:to>
      <xdr:col>12</xdr:col>
      <xdr:colOff>428625</xdr:colOff>
      <xdr:row>31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419099</xdr:colOff>
      <xdr:row>6</xdr:row>
      <xdr:rowOff>19049</xdr:rowOff>
    </xdr:from>
    <xdr:to>
      <xdr:col>12</xdr:col>
      <xdr:colOff>600075</xdr:colOff>
      <xdr:row>41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4</xdr:row>
      <xdr:rowOff>180974</xdr:rowOff>
    </xdr:from>
    <xdr:to>
      <xdr:col>10</xdr:col>
      <xdr:colOff>533400</xdr:colOff>
      <xdr:row>32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457199</xdr:colOff>
      <xdr:row>22</xdr:row>
      <xdr:rowOff>66674</xdr:rowOff>
    </xdr:from>
    <xdr:to>
      <xdr:col>10</xdr:col>
      <xdr:colOff>533400</xdr:colOff>
      <xdr:row>52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4</xdr:row>
      <xdr:rowOff>171449</xdr:rowOff>
    </xdr:from>
    <xdr:to>
      <xdr:col>12</xdr:col>
      <xdr:colOff>457200</xdr:colOff>
      <xdr:row>38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opLeftCell="A9" workbookViewId="0">
      <selection activeCell="L5" sqref="L5"/>
    </sheetView>
  </sheetViews>
  <sheetFormatPr defaultRowHeight="15" x14ac:dyDescent="0.25"/>
  <cols>
    <col min="1" max="1" width="12.28515625" customWidth="1"/>
    <col min="2" max="2" width="10.85546875" customWidth="1"/>
    <col min="3" max="3" width="10.28515625" customWidth="1"/>
    <col min="4" max="4" width="10" customWidth="1"/>
    <col min="5" max="5" width="11.42578125" customWidth="1"/>
    <col min="6" max="6" width="11.28515625" customWidth="1"/>
    <col min="7" max="7" width="12.140625" customWidth="1"/>
    <col min="8" max="8" width="11" customWidth="1"/>
    <col min="9" max="9" width="11.5703125" customWidth="1"/>
    <col min="10" max="10" width="11.28515625" customWidth="1"/>
  </cols>
  <sheetData>
    <row r="2" spans="1:10" x14ac:dyDescent="0.25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x14ac:dyDescent="0.25">
      <c r="A3" t="s">
        <v>0</v>
      </c>
      <c r="B3" s="1">
        <v>-15.9</v>
      </c>
      <c r="C3" s="1">
        <v>-20.6</v>
      </c>
      <c r="D3" s="1">
        <v>-26.7</v>
      </c>
      <c r="E3" s="1">
        <v>-15.4</v>
      </c>
      <c r="F3" s="1">
        <v>-20.7</v>
      </c>
      <c r="G3" s="1">
        <v>-20.5</v>
      </c>
      <c r="H3" s="1">
        <v>-25.4</v>
      </c>
      <c r="I3" s="1">
        <v>-22.1</v>
      </c>
      <c r="J3" s="1">
        <v>-18.7</v>
      </c>
    </row>
    <row r="4" spans="1:10" x14ac:dyDescent="0.25">
      <c r="A4" t="s">
        <v>1</v>
      </c>
      <c r="B4" s="1">
        <v>3</v>
      </c>
      <c r="C4" s="1">
        <v>1</v>
      </c>
      <c r="D4" s="1">
        <v>1</v>
      </c>
      <c r="E4" s="1">
        <v>4</v>
      </c>
      <c r="F4" s="1">
        <v>8</v>
      </c>
      <c r="G4" s="1">
        <v>5</v>
      </c>
      <c r="H4" s="1">
        <v>1</v>
      </c>
      <c r="I4" s="1">
        <v>6</v>
      </c>
      <c r="J4" s="1">
        <v>1</v>
      </c>
    </row>
    <row r="9" spans="1:10" x14ac:dyDescent="0.25">
      <c r="B9" s="1" t="s">
        <v>5</v>
      </c>
      <c r="C9" s="1" t="s">
        <v>2</v>
      </c>
      <c r="D9" s="1" t="s">
        <v>10</v>
      </c>
      <c r="E9" s="1" t="s">
        <v>7</v>
      </c>
      <c r="F9" s="1" t="s">
        <v>3</v>
      </c>
      <c r="G9" s="1" t="s">
        <v>6</v>
      </c>
      <c r="H9" s="1" t="s">
        <v>9</v>
      </c>
      <c r="I9" s="1" t="s">
        <v>8</v>
      </c>
      <c r="J9" s="1" t="s">
        <v>4</v>
      </c>
    </row>
    <row r="10" spans="1:10" x14ac:dyDescent="0.25">
      <c r="A10" t="s">
        <v>0</v>
      </c>
      <c r="B10" s="1">
        <v>-15.4</v>
      </c>
      <c r="C10" s="1">
        <v>-15.9</v>
      </c>
      <c r="D10" s="1">
        <v>-18.7</v>
      </c>
      <c r="E10" s="1">
        <v>-20.5</v>
      </c>
      <c r="F10" s="1">
        <v>-20.6</v>
      </c>
      <c r="G10" s="1">
        <v>-20.7</v>
      </c>
      <c r="H10" s="1">
        <v>-22.1</v>
      </c>
      <c r="I10" s="1">
        <v>-25.4</v>
      </c>
      <c r="J10" s="1">
        <v>-26.7</v>
      </c>
    </row>
    <row r="11" spans="1:10" x14ac:dyDescent="0.25">
      <c r="A11" t="s">
        <v>1</v>
      </c>
      <c r="B11" s="1">
        <v>4</v>
      </c>
      <c r="C11" s="1">
        <v>3</v>
      </c>
      <c r="D11" s="1">
        <v>1</v>
      </c>
      <c r="E11" s="1">
        <v>5</v>
      </c>
      <c r="F11" s="1">
        <v>1</v>
      </c>
      <c r="G11" s="1">
        <v>8</v>
      </c>
      <c r="H11" s="1">
        <v>6</v>
      </c>
      <c r="I11" s="1">
        <v>1</v>
      </c>
      <c r="J11" s="1">
        <v>1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"/>
  <sheetViews>
    <sheetView topLeftCell="A7" workbookViewId="0">
      <selection activeCell="G22" sqref="G22"/>
    </sheetView>
  </sheetViews>
  <sheetFormatPr defaultRowHeight="15" x14ac:dyDescent="0.25"/>
  <cols>
    <col min="1" max="1" width="12.140625" customWidth="1"/>
    <col min="2" max="2" width="10.28515625" customWidth="1"/>
    <col min="3" max="3" width="10.7109375" customWidth="1"/>
    <col min="4" max="4" width="10.28515625" customWidth="1"/>
    <col min="5" max="5" width="9.85546875" customWidth="1"/>
    <col min="6" max="6" width="10.42578125" customWidth="1"/>
    <col min="7" max="7" width="11" customWidth="1"/>
  </cols>
  <sheetData>
    <row r="3" spans="1:10" x14ac:dyDescent="0.25">
      <c r="B3" t="s">
        <v>11</v>
      </c>
      <c r="C3" t="s">
        <v>17</v>
      </c>
      <c r="D3" t="s">
        <v>12</v>
      </c>
      <c r="E3" t="s">
        <v>13</v>
      </c>
      <c r="F3" t="s">
        <v>14</v>
      </c>
      <c r="G3" t="s">
        <v>16</v>
      </c>
      <c r="H3" t="s">
        <v>15</v>
      </c>
    </row>
    <row r="4" spans="1:10" x14ac:dyDescent="0.25">
      <c r="A4" t="s">
        <v>0</v>
      </c>
      <c r="B4" s="1">
        <v>-7.9</v>
      </c>
      <c r="C4" s="1">
        <v>-14.8</v>
      </c>
      <c r="D4" s="1">
        <v>-16.100000000000001</v>
      </c>
      <c r="E4" s="1">
        <v>-17.3</v>
      </c>
      <c r="F4" s="1">
        <v>-18.8</v>
      </c>
      <c r="G4" s="1">
        <v>-24</v>
      </c>
      <c r="H4" s="1">
        <v>-27.2</v>
      </c>
    </row>
    <row r="5" spans="1:10" x14ac:dyDescent="0.25">
      <c r="A5" t="s">
        <v>1</v>
      </c>
      <c r="B5" s="1">
        <v>2</v>
      </c>
      <c r="C5" s="1">
        <v>1</v>
      </c>
      <c r="D5" s="1">
        <v>6</v>
      </c>
      <c r="E5" s="1">
        <v>10</v>
      </c>
      <c r="F5" s="1">
        <v>6</v>
      </c>
      <c r="G5" s="1">
        <v>4</v>
      </c>
      <c r="H5" s="1">
        <v>1</v>
      </c>
      <c r="I5" s="1"/>
      <c r="J5" s="1"/>
    </row>
    <row r="6" spans="1:10" x14ac:dyDescent="0.25">
      <c r="I6" s="1"/>
      <c r="J6" s="1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"/>
  <sheetViews>
    <sheetView workbookViewId="0">
      <selection activeCell="K23" sqref="K23"/>
    </sheetView>
  </sheetViews>
  <sheetFormatPr defaultRowHeight="15" x14ac:dyDescent="0.25"/>
  <cols>
    <col min="1" max="1" width="12.140625" customWidth="1"/>
    <col min="2" max="2" width="11.85546875" customWidth="1"/>
    <col min="3" max="3" width="12.42578125" customWidth="1"/>
    <col min="4" max="4" width="10.7109375" customWidth="1"/>
    <col min="5" max="5" width="11.28515625" customWidth="1"/>
    <col min="6" max="6" width="12.5703125" customWidth="1"/>
  </cols>
  <sheetData>
    <row r="2" spans="1:7" s="1" customFormat="1" x14ac:dyDescent="0.25">
      <c r="B2" s="1" t="s">
        <v>18</v>
      </c>
      <c r="C2" s="1" t="s">
        <v>19</v>
      </c>
      <c r="D2" s="1" t="s">
        <v>20</v>
      </c>
      <c r="E2" s="1" t="s">
        <v>21</v>
      </c>
      <c r="F2" s="1" t="s">
        <v>22</v>
      </c>
      <c r="G2" s="1" t="s">
        <v>23</v>
      </c>
    </row>
    <row r="3" spans="1:7" x14ac:dyDescent="0.25">
      <c r="A3" t="s">
        <v>0</v>
      </c>
      <c r="B3" s="1">
        <v>-12.1</v>
      </c>
      <c r="C3" s="1">
        <v>-17.5</v>
      </c>
      <c r="D3" s="1">
        <v>-17.600000000000001</v>
      </c>
      <c r="E3" s="1">
        <v>-20.2</v>
      </c>
      <c r="F3" s="1">
        <v>-23</v>
      </c>
      <c r="G3" s="1">
        <v>-31.2</v>
      </c>
    </row>
    <row r="4" spans="1:7" s="1" customFormat="1" x14ac:dyDescent="0.25">
      <c r="A4" s="1" t="s">
        <v>1</v>
      </c>
      <c r="B4" s="1">
        <v>10</v>
      </c>
      <c r="C4" s="1">
        <v>4</v>
      </c>
      <c r="D4" s="1">
        <v>2</v>
      </c>
      <c r="E4" s="1">
        <v>10</v>
      </c>
      <c r="F4" s="1">
        <v>3</v>
      </c>
      <c r="G4" s="1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"/>
  <sheetViews>
    <sheetView topLeftCell="A9" workbookViewId="0">
      <selection activeCell="D13" sqref="D13"/>
    </sheetView>
  </sheetViews>
  <sheetFormatPr defaultRowHeight="15" x14ac:dyDescent="0.25"/>
  <cols>
    <col min="1" max="1" width="12.28515625" customWidth="1"/>
    <col min="2" max="2" width="11.7109375" customWidth="1"/>
    <col min="3" max="4" width="11.42578125" customWidth="1"/>
    <col min="5" max="5" width="10" customWidth="1"/>
    <col min="6" max="6" width="10.7109375" customWidth="1"/>
    <col min="7" max="7" width="11.5703125" customWidth="1"/>
    <col min="8" max="8" width="10.7109375" customWidth="1"/>
    <col min="9" max="9" width="11.140625" customWidth="1"/>
  </cols>
  <sheetData>
    <row r="2" spans="1:9" x14ac:dyDescent="0.25">
      <c r="B2" s="1" t="s">
        <v>24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29</v>
      </c>
      <c r="H2" s="1" t="s">
        <v>30</v>
      </c>
      <c r="I2" s="1" t="s">
        <v>31</v>
      </c>
    </row>
    <row r="3" spans="1:9" x14ac:dyDescent="0.25">
      <c r="A3" t="s">
        <v>0</v>
      </c>
      <c r="B3" s="1">
        <v>-13.8</v>
      </c>
      <c r="C3" s="1">
        <v>-14.6</v>
      </c>
      <c r="D3" s="1">
        <v>-14.8</v>
      </c>
      <c r="E3" s="1">
        <v>-16.100000000000001</v>
      </c>
      <c r="F3" s="1">
        <v>-17.2</v>
      </c>
      <c r="G3" s="1">
        <v>-17.5</v>
      </c>
      <c r="H3" s="1">
        <v>-20.8</v>
      </c>
      <c r="I3" s="1">
        <v>-25</v>
      </c>
    </row>
    <row r="4" spans="1:9" x14ac:dyDescent="0.25">
      <c r="A4" t="s">
        <v>1</v>
      </c>
      <c r="B4" s="1">
        <v>10</v>
      </c>
      <c r="C4" s="1">
        <v>5</v>
      </c>
      <c r="D4" s="1">
        <v>3</v>
      </c>
      <c r="E4" s="1">
        <v>1</v>
      </c>
      <c r="F4" s="1">
        <v>3</v>
      </c>
      <c r="G4" s="1">
        <v>6</v>
      </c>
      <c r="H4" s="1">
        <v>1</v>
      </c>
      <c r="I4" s="1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20"/>
  <sheetViews>
    <sheetView topLeftCell="A30" workbookViewId="0">
      <selection activeCell="A18" sqref="A18:H20"/>
    </sheetView>
  </sheetViews>
  <sheetFormatPr defaultRowHeight="15" x14ac:dyDescent="0.25"/>
  <cols>
    <col min="1" max="1" width="12.28515625" customWidth="1"/>
    <col min="2" max="2" width="11.140625" customWidth="1"/>
    <col min="3" max="3" width="10.7109375" customWidth="1"/>
    <col min="4" max="4" width="10.42578125" customWidth="1"/>
    <col min="5" max="5" width="11.28515625" customWidth="1"/>
    <col min="6" max="6" width="10.28515625" customWidth="1"/>
    <col min="7" max="7" width="11.85546875" customWidth="1"/>
    <col min="8" max="8" width="11.140625" customWidth="1"/>
  </cols>
  <sheetData>
    <row r="18" spans="1:8" x14ac:dyDescent="0.25">
      <c r="A18" s="1"/>
      <c r="B18" s="1" t="s">
        <v>32</v>
      </c>
      <c r="C18" s="1" t="s">
        <v>33</v>
      </c>
      <c r="D18" s="1" t="s">
        <v>34</v>
      </c>
      <c r="E18" s="1" t="s">
        <v>35</v>
      </c>
      <c r="F18" s="1" t="s">
        <v>36</v>
      </c>
      <c r="G18" s="1" t="s">
        <v>37</v>
      </c>
      <c r="H18" s="1" t="s">
        <v>38</v>
      </c>
    </row>
    <row r="19" spans="1:8" x14ac:dyDescent="0.25">
      <c r="A19" s="1" t="s">
        <v>0</v>
      </c>
      <c r="B19" s="1">
        <v>-8.8000000000000007</v>
      </c>
      <c r="C19" s="1">
        <v>-15.5</v>
      </c>
      <c r="D19" s="1">
        <v>-18.100000000000001</v>
      </c>
      <c r="E19" s="1">
        <v>-23.6</v>
      </c>
      <c r="F19" s="1">
        <v>-24.3</v>
      </c>
      <c r="G19" s="1">
        <v>-24.8</v>
      </c>
      <c r="H19" s="1">
        <v>-26.7</v>
      </c>
    </row>
    <row r="20" spans="1:8" x14ac:dyDescent="0.25">
      <c r="A20" s="1" t="s">
        <v>1</v>
      </c>
      <c r="B20" s="1">
        <v>1</v>
      </c>
      <c r="C20" s="1">
        <v>7</v>
      </c>
      <c r="D20" s="1">
        <v>2</v>
      </c>
      <c r="E20" s="1">
        <v>12</v>
      </c>
      <c r="F20" s="1">
        <v>3</v>
      </c>
      <c r="G20" s="1">
        <v>2</v>
      </c>
      <c r="H20" s="1">
        <v>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"/>
  <sheetViews>
    <sheetView tabSelected="1" topLeftCell="A8" workbookViewId="0">
      <selection activeCell="D14" sqref="D14"/>
    </sheetView>
  </sheetViews>
  <sheetFormatPr defaultRowHeight="15" x14ac:dyDescent="0.25"/>
  <cols>
    <col min="1" max="1" width="12.140625" customWidth="1"/>
    <col min="2" max="2" width="11.28515625" customWidth="1"/>
    <col min="3" max="3" width="11" customWidth="1"/>
    <col min="4" max="4" width="10.7109375" customWidth="1"/>
    <col min="5" max="5" width="11.28515625" customWidth="1"/>
    <col min="6" max="6" width="11.140625" customWidth="1"/>
    <col min="7" max="7" width="11.42578125" customWidth="1"/>
    <col min="8" max="8" width="10.140625" customWidth="1"/>
    <col min="9" max="9" width="10.85546875" customWidth="1"/>
  </cols>
  <sheetData>
    <row r="2" spans="1:9" x14ac:dyDescent="0.25">
      <c r="B2" s="1" t="s">
        <v>39</v>
      </c>
      <c r="C2" s="1" t="s">
        <v>46</v>
      </c>
      <c r="D2" s="1" t="s">
        <v>40</v>
      </c>
      <c r="E2" s="1" t="s">
        <v>41</v>
      </c>
      <c r="F2" s="1" t="s">
        <v>42</v>
      </c>
      <c r="G2" s="1" t="s">
        <v>43</v>
      </c>
      <c r="H2" s="1" t="s">
        <v>44</v>
      </c>
      <c r="I2" s="1" t="s">
        <v>45</v>
      </c>
    </row>
    <row r="3" spans="1:9" x14ac:dyDescent="0.25">
      <c r="A3" t="s">
        <v>0</v>
      </c>
      <c r="B3" s="1">
        <v>-15.1</v>
      </c>
      <c r="C3" s="1">
        <v>-16.3</v>
      </c>
      <c r="D3" s="1">
        <v>-18.5</v>
      </c>
      <c r="E3" s="1">
        <v>-18.8</v>
      </c>
      <c r="F3" s="1">
        <v>-19.600000000000001</v>
      </c>
      <c r="G3" s="1">
        <v>-20.100000000000001</v>
      </c>
      <c r="H3" s="1">
        <v>-21.8</v>
      </c>
      <c r="I3" s="1">
        <v>-24.2</v>
      </c>
    </row>
    <row r="4" spans="1:9" x14ac:dyDescent="0.25">
      <c r="A4" t="s">
        <v>1</v>
      </c>
      <c r="B4" s="1">
        <v>11</v>
      </c>
      <c r="C4" s="1">
        <v>5</v>
      </c>
      <c r="D4" s="1">
        <v>1</v>
      </c>
      <c r="E4" s="1">
        <v>3</v>
      </c>
      <c r="F4" s="1">
        <v>2</v>
      </c>
      <c r="G4" s="1">
        <v>6</v>
      </c>
      <c r="H4" s="1">
        <v>1</v>
      </c>
      <c r="I4" s="1">
        <v>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8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2012-09-19T21:10:20Z</cp:lastPrinted>
  <dcterms:created xsi:type="dcterms:W3CDTF">2012-09-15T14:41:38Z</dcterms:created>
  <dcterms:modified xsi:type="dcterms:W3CDTF">2012-09-19T21:12:00Z</dcterms:modified>
</cp:coreProperties>
</file>